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15" activeTab="0"/>
  </bookViews>
  <sheets>
    <sheet name="申込用紙（個人用）" sheetId="1" r:id="rId1"/>
    <sheet name="申込用紙（団体用）" sheetId="2" r:id="rId2"/>
  </sheets>
  <definedNames>
    <definedName name="_xlnm.Print_Area" localSheetId="0">'申込用紙（個人用）'!$B$2:$H$53</definedName>
    <definedName name="_xlnm.Print_Area" localSheetId="1">'申込用紙（団体用）'!$B$2:$G$57</definedName>
  </definedNames>
  <calcPr fullCalcOnLoad="1"/>
</workbook>
</file>

<file path=xl/sharedStrings.xml><?xml version="1.0" encoding="utf-8"?>
<sst xmlns="http://schemas.openxmlformats.org/spreadsheetml/2006/main" count="53" uniqueCount="32">
  <si>
    <t>大会名</t>
  </si>
  <si>
    <t>代表者名</t>
  </si>
  <si>
    <t>連絡先</t>
  </si>
  <si>
    <t>所属ﾁｰﾑ名</t>
  </si>
  <si>
    <t>順位</t>
  </si>
  <si>
    <t>大会参加申込用紙（個人用）</t>
  </si>
  <si>
    <t>種目名</t>
  </si>
  <si>
    <t>彦根市卓球協会事務局　御中</t>
  </si>
  <si>
    <t>円</t>
  </si>
  <si>
    <t>大会参加申込用紙（団体用）</t>
  </si>
  <si>
    <t>ﾁｰﾑ名</t>
  </si>
  <si>
    <t>男子氏名</t>
  </si>
  <si>
    <t>女子氏名</t>
  </si>
  <si>
    <t>参加料</t>
  </si>
  <si>
    <t>一般の部</t>
  </si>
  <si>
    <t>高校の部</t>
  </si>
  <si>
    <t>少年の部</t>
  </si>
  <si>
    <t>合　　計</t>
  </si>
  <si>
    <t>　　　　ﾁｰﾑ　×　　　　　円＝　　　</t>
  </si>
  <si>
    <t>〒521-0312　米原市上野686　FAX 0749-50-2521</t>
  </si>
  <si>
    <t>彦根冬季オープン卓球大会</t>
  </si>
  <si>
    <t>戦績等実績記入欄</t>
  </si>
  <si>
    <t>氏　　名</t>
  </si>
  <si>
    <t>1,000円　×　</t>
  </si>
  <si>
    <t>800円　×　</t>
  </si>
  <si>
    <t>500円　×　</t>
  </si>
  <si>
    <t>人</t>
  </si>
  <si>
    <t>合計</t>
  </si>
  <si>
    <t>メール　yh0113yh@yahoo.co.jp</t>
  </si>
  <si>
    <t>一般</t>
  </si>
  <si>
    <t>高校生</t>
  </si>
  <si>
    <t>中学生以下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</si>
</sst>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55" xfId="0" applyFont="1" applyBorder="1" applyAlignment="1">
      <alignment horizontal="right" vertical="center"/>
    </xf>
    <xf numFmtId="0" fontId="0" fillId="0" borderId="55" xfId="0" applyFont="1" applyBorder="1" applyAlignment="1">
      <alignment horizontal="center" vertical="center"/>
    </xf>
    <xf numFmtId="0" fontId="0" fillId="2" borderId="55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38" fontId="0" fillId="0" borderId="55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5</xdr:row>
      <xdr:rowOff>200025</xdr:rowOff>
    </xdr:from>
    <xdr:to>
      <xdr:col>12</xdr:col>
      <xdr:colOff>114300</xdr:colOff>
      <xdr:row>10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600825" y="1181100"/>
          <a:ext cx="1914525" cy="885825"/>
        </a:xfrm>
        <a:prstGeom prst="wedgeRoundRectCallout">
          <a:avLst>
            <a:gd name="adj1" fmla="val -66592"/>
            <a:gd name="adj2" fmla="val 9242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種目名の欄に、種目名（一般・少年）を、順位の欄は強い者順に番号を付けてください。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組合せの参考にしますので、実績をご記入下さい。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495300</xdr:colOff>
      <xdr:row>44</xdr:row>
      <xdr:rowOff>9525</xdr:rowOff>
    </xdr:from>
    <xdr:to>
      <xdr:col>11</xdr:col>
      <xdr:colOff>533400</xdr:colOff>
      <xdr:row>48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838950" y="7820025"/>
          <a:ext cx="1409700" cy="723900"/>
        </a:xfrm>
        <a:prstGeom prst="wedgeRoundRectCallout">
          <a:avLst>
            <a:gd name="adj1" fmla="val -70625"/>
            <a:gd name="adj2" fmla="val 9833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参加人数を入力して下さい。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合計金額が表示されます。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152400</xdr:colOff>
      <xdr:row>1</xdr:row>
      <xdr:rowOff>19050</xdr:rowOff>
    </xdr:from>
    <xdr:to>
      <xdr:col>10</xdr:col>
      <xdr:colOff>523875</xdr:colOff>
      <xdr:row>4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6496050" y="190500"/>
          <a:ext cx="1057275" cy="561975"/>
        </a:xfrm>
        <a:prstGeom prst="horizontalScroll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個人戦用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6</xdr:row>
      <xdr:rowOff>66675</xdr:rowOff>
    </xdr:from>
    <xdr:to>
      <xdr:col>10</xdr:col>
      <xdr:colOff>542925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229350" y="1076325"/>
          <a:ext cx="2124075" cy="781050"/>
        </a:xfrm>
        <a:prstGeom prst="wedgeRoundRectCallout">
          <a:avLst>
            <a:gd name="adj1" fmla="val -66592"/>
            <a:gd name="adj2" fmla="val 43902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種目名の欄に、種目名（一般・少年）を、ﾁｰﾑ名の欄は強い順にＡＢＣ・・・を、氏名の欄は選手名を入力してください。</a:t>
          </a:r>
        </a:p>
      </xdr:txBody>
    </xdr:sp>
    <xdr:clientData/>
  </xdr:twoCellAnchor>
  <xdr:twoCellAnchor>
    <xdr:from>
      <xdr:col>7</xdr:col>
      <xdr:colOff>266700</xdr:colOff>
      <xdr:row>47</xdr:row>
      <xdr:rowOff>47625</xdr:rowOff>
    </xdr:from>
    <xdr:to>
      <xdr:col>9</xdr:col>
      <xdr:colOff>409575</xdr:colOff>
      <xdr:row>50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019800" y="7734300"/>
          <a:ext cx="1514475" cy="438150"/>
        </a:xfrm>
        <a:prstGeom prst="wedgeRoundRectCallout">
          <a:avLst>
            <a:gd name="adj1" fmla="val -53773"/>
            <a:gd name="adj2" fmla="val 12083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参加料を計算して合計を入力してください。</a:t>
          </a:r>
        </a:p>
      </xdr:txBody>
    </xdr:sp>
    <xdr:clientData/>
  </xdr:twoCellAnchor>
  <xdr:twoCellAnchor>
    <xdr:from>
      <xdr:col>7</xdr:col>
      <xdr:colOff>428625</xdr:colOff>
      <xdr:row>0</xdr:row>
      <xdr:rowOff>152400</xdr:rowOff>
    </xdr:from>
    <xdr:to>
      <xdr:col>9</xdr:col>
      <xdr:colOff>114300</xdr:colOff>
      <xdr:row>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6181725" y="152400"/>
          <a:ext cx="1057275" cy="390525"/>
        </a:xfrm>
        <a:prstGeom prst="horizontalScroll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団体戦用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5"/>
  <sheetViews>
    <sheetView tabSelected="1" zoomScalePageLayoutView="0" workbookViewId="0" topLeftCell="A1">
      <selection activeCell="B2" sqref="B2:H2"/>
    </sheetView>
  </sheetViews>
  <sheetFormatPr defaultColWidth="9.00390625" defaultRowHeight="13.5"/>
  <cols>
    <col min="1" max="1" width="3.00390625" style="0" customWidth="1"/>
    <col min="2" max="2" width="14.125" style="0" customWidth="1"/>
    <col min="3" max="3" width="4.375" style="0" customWidth="1"/>
    <col min="4" max="4" width="16.25390625" style="0" customWidth="1"/>
    <col min="5" max="5" width="10.125" style="0" customWidth="1"/>
    <col min="6" max="6" width="4.375" style="0" customWidth="1"/>
    <col min="7" max="7" width="10.75390625" style="0" customWidth="1"/>
    <col min="8" max="8" width="17.125" style="0" customWidth="1"/>
    <col min="9" max="9" width="3.125" style="0" customWidth="1"/>
  </cols>
  <sheetData>
    <row r="2" spans="2:8" ht="17.25">
      <c r="B2" s="53" t="s">
        <v>5</v>
      </c>
      <c r="C2" s="53"/>
      <c r="D2" s="53"/>
      <c r="E2" s="53"/>
      <c r="F2" s="53"/>
      <c r="G2" s="53"/>
      <c r="H2" s="53"/>
    </row>
    <row r="3" ht="13.5">
      <c r="H3" s="15" t="s">
        <v>19</v>
      </c>
    </row>
    <row r="4" ht="13.5">
      <c r="H4" s="15" t="s">
        <v>28</v>
      </c>
    </row>
    <row r="5" ht="19.5" customHeight="1">
      <c r="H5" s="15" t="s">
        <v>7</v>
      </c>
    </row>
    <row r="6" spans="2:7" ht="21" customHeight="1">
      <c r="B6" s="14" t="s">
        <v>0</v>
      </c>
      <c r="C6" s="54" t="s">
        <v>20</v>
      </c>
      <c r="D6" s="54"/>
      <c r="E6" s="54"/>
      <c r="F6" s="54"/>
      <c r="G6" s="66"/>
    </row>
    <row r="7" ht="8.25" customHeight="1"/>
    <row r="8" spans="2:7" ht="18" customHeight="1">
      <c r="B8" s="13" t="s">
        <v>3</v>
      </c>
      <c r="C8" s="54"/>
      <c r="D8" s="54"/>
      <c r="E8" s="54"/>
      <c r="F8" s="54"/>
      <c r="G8" s="66"/>
    </row>
    <row r="9" spans="2:7" ht="18" customHeight="1">
      <c r="B9" s="13" t="s">
        <v>1</v>
      </c>
      <c r="C9" s="52"/>
      <c r="D9" s="52"/>
      <c r="E9" s="52"/>
      <c r="F9" s="52"/>
      <c r="G9" s="66"/>
    </row>
    <row r="10" spans="2:7" ht="18" customHeight="1">
      <c r="B10" s="13" t="s">
        <v>2</v>
      </c>
      <c r="C10" s="52"/>
      <c r="D10" s="52"/>
      <c r="E10" s="52"/>
      <c r="F10" s="52"/>
      <c r="G10" s="66"/>
    </row>
    <row r="11" ht="8.25" customHeight="1" thickBot="1"/>
    <row r="12" spans="2:8" ht="14.25" thickBot="1">
      <c r="B12" s="7" t="s">
        <v>6</v>
      </c>
      <c r="C12" s="8" t="s">
        <v>4</v>
      </c>
      <c r="D12" s="10" t="s">
        <v>22</v>
      </c>
      <c r="E12" s="55" t="s">
        <v>21</v>
      </c>
      <c r="F12" s="56"/>
      <c r="G12" s="56"/>
      <c r="H12" s="57"/>
    </row>
    <row r="13" spans="2:8" ht="13.5">
      <c r="B13" s="4"/>
      <c r="C13" s="5"/>
      <c r="D13" s="11"/>
      <c r="E13" s="58"/>
      <c r="F13" s="59"/>
      <c r="G13" s="59"/>
      <c r="H13" s="60"/>
    </row>
    <row r="14" spans="2:8" ht="13.5">
      <c r="B14" s="2"/>
      <c r="C14" s="1"/>
      <c r="D14" s="12"/>
      <c r="E14" s="61"/>
      <c r="F14" s="52"/>
      <c r="G14" s="52"/>
      <c r="H14" s="62"/>
    </row>
    <row r="15" spans="2:8" ht="13.5">
      <c r="B15" s="2"/>
      <c r="C15" s="1"/>
      <c r="D15" s="12"/>
      <c r="E15" s="61"/>
      <c r="F15" s="52"/>
      <c r="G15" s="52"/>
      <c r="H15" s="62"/>
    </row>
    <row r="16" spans="2:8" ht="13.5">
      <c r="B16" s="2"/>
      <c r="C16" s="1"/>
      <c r="D16" s="12"/>
      <c r="E16" s="61"/>
      <c r="F16" s="52"/>
      <c r="G16" s="52"/>
      <c r="H16" s="62"/>
    </row>
    <row r="17" spans="2:8" ht="13.5">
      <c r="B17" s="2"/>
      <c r="C17" s="1"/>
      <c r="D17" s="12"/>
      <c r="E17" s="61"/>
      <c r="F17" s="52"/>
      <c r="G17" s="52"/>
      <c r="H17" s="62"/>
    </row>
    <row r="18" spans="2:8" ht="13.5">
      <c r="B18" s="2"/>
      <c r="C18" s="1"/>
      <c r="D18" s="12"/>
      <c r="E18" s="61"/>
      <c r="F18" s="52"/>
      <c r="G18" s="52"/>
      <c r="H18" s="62"/>
    </row>
    <row r="19" spans="2:8" ht="13.5">
      <c r="B19" s="2"/>
      <c r="C19" s="1"/>
      <c r="D19" s="12"/>
      <c r="E19" s="61"/>
      <c r="F19" s="52"/>
      <c r="G19" s="52"/>
      <c r="H19" s="62"/>
    </row>
    <row r="20" spans="2:8" ht="13.5">
      <c r="B20" s="2"/>
      <c r="C20" s="1"/>
      <c r="D20" s="12"/>
      <c r="E20" s="61"/>
      <c r="F20" s="52"/>
      <c r="G20" s="52"/>
      <c r="H20" s="62"/>
    </row>
    <row r="21" spans="2:8" ht="13.5">
      <c r="B21" s="2"/>
      <c r="C21" s="1"/>
      <c r="D21" s="12"/>
      <c r="E21" s="61"/>
      <c r="F21" s="52"/>
      <c r="G21" s="52"/>
      <c r="H21" s="62"/>
    </row>
    <row r="22" spans="2:8" ht="13.5">
      <c r="B22" s="2"/>
      <c r="C22" s="1"/>
      <c r="D22" s="12"/>
      <c r="E22" s="61"/>
      <c r="F22" s="52"/>
      <c r="G22" s="52"/>
      <c r="H22" s="62"/>
    </row>
    <row r="23" spans="2:8" ht="13.5">
      <c r="B23" s="2"/>
      <c r="C23" s="1"/>
      <c r="D23" s="12"/>
      <c r="E23" s="61"/>
      <c r="F23" s="52"/>
      <c r="G23" s="52"/>
      <c r="H23" s="62"/>
    </row>
    <row r="24" spans="2:8" ht="13.5">
      <c r="B24" s="2"/>
      <c r="C24" s="1"/>
      <c r="D24" s="12"/>
      <c r="E24" s="61"/>
      <c r="F24" s="52"/>
      <c r="G24" s="52"/>
      <c r="H24" s="62"/>
    </row>
    <row r="25" spans="2:8" ht="13.5">
      <c r="B25" s="2"/>
      <c r="C25" s="1"/>
      <c r="D25" s="12"/>
      <c r="E25" s="61"/>
      <c r="F25" s="52"/>
      <c r="G25" s="52"/>
      <c r="H25" s="62"/>
    </row>
    <row r="26" spans="2:8" ht="13.5">
      <c r="B26" s="2"/>
      <c r="C26" s="1"/>
      <c r="D26" s="12"/>
      <c r="E26" s="61"/>
      <c r="F26" s="52"/>
      <c r="G26" s="52"/>
      <c r="H26" s="62"/>
    </row>
    <row r="27" spans="2:8" ht="13.5">
      <c r="B27" s="2"/>
      <c r="C27" s="1"/>
      <c r="D27" s="12"/>
      <c r="E27" s="61"/>
      <c r="F27" s="52"/>
      <c r="G27" s="52"/>
      <c r="H27" s="62"/>
    </row>
    <row r="28" spans="2:8" ht="13.5">
      <c r="B28" s="2"/>
      <c r="C28" s="1"/>
      <c r="D28" s="12"/>
      <c r="E28" s="61"/>
      <c r="F28" s="52"/>
      <c r="G28" s="52"/>
      <c r="H28" s="62"/>
    </row>
    <row r="29" spans="2:8" ht="13.5">
      <c r="B29" s="2"/>
      <c r="C29" s="1"/>
      <c r="D29" s="12"/>
      <c r="E29" s="61"/>
      <c r="F29" s="52"/>
      <c r="G29" s="52"/>
      <c r="H29" s="62"/>
    </row>
    <row r="30" spans="2:8" ht="13.5">
      <c r="B30" s="2"/>
      <c r="C30" s="1"/>
      <c r="D30" s="12"/>
      <c r="E30" s="61"/>
      <c r="F30" s="52"/>
      <c r="G30" s="52"/>
      <c r="H30" s="62"/>
    </row>
    <row r="31" spans="2:8" ht="13.5">
      <c r="B31" s="2"/>
      <c r="C31" s="1"/>
      <c r="D31" s="12"/>
      <c r="E31" s="61"/>
      <c r="F31" s="52"/>
      <c r="G31" s="52"/>
      <c r="H31" s="62"/>
    </row>
    <row r="32" spans="2:8" ht="13.5">
      <c r="B32" s="2"/>
      <c r="C32" s="1"/>
      <c r="D32" s="12"/>
      <c r="E32" s="61"/>
      <c r="F32" s="52"/>
      <c r="G32" s="52"/>
      <c r="H32" s="62"/>
    </row>
    <row r="33" spans="2:8" ht="13.5">
      <c r="B33" s="2"/>
      <c r="C33" s="1"/>
      <c r="D33" s="12"/>
      <c r="E33" s="61"/>
      <c r="F33" s="52"/>
      <c r="G33" s="52"/>
      <c r="H33" s="62"/>
    </row>
    <row r="34" spans="2:8" ht="13.5">
      <c r="B34" s="2"/>
      <c r="C34" s="1"/>
      <c r="D34" s="12"/>
      <c r="E34" s="61"/>
      <c r="F34" s="52"/>
      <c r="G34" s="52"/>
      <c r="H34" s="62"/>
    </row>
    <row r="35" spans="2:8" ht="13.5">
      <c r="B35" s="2"/>
      <c r="C35" s="1"/>
      <c r="D35" s="12"/>
      <c r="E35" s="61"/>
      <c r="F35" s="52"/>
      <c r="G35" s="52"/>
      <c r="H35" s="62"/>
    </row>
    <row r="36" spans="2:8" ht="13.5">
      <c r="B36" s="2"/>
      <c r="C36" s="1"/>
      <c r="D36" s="12"/>
      <c r="E36" s="61"/>
      <c r="F36" s="52"/>
      <c r="G36" s="52"/>
      <c r="H36" s="62"/>
    </row>
    <row r="37" spans="2:8" ht="13.5">
      <c r="B37" s="16"/>
      <c r="C37" s="17"/>
      <c r="D37" s="18"/>
      <c r="E37" s="61"/>
      <c r="F37" s="52"/>
      <c r="G37" s="52"/>
      <c r="H37" s="62"/>
    </row>
    <row r="38" spans="2:8" ht="13.5">
      <c r="B38" s="19"/>
      <c r="C38" s="1"/>
      <c r="D38" s="21"/>
      <c r="E38" s="61"/>
      <c r="F38" s="52"/>
      <c r="G38" s="52"/>
      <c r="H38" s="62"/>
    </row>
    <row r="39" spans="2:8" ht="13.5">
      <c r="B39" s="19"/>
      <c r="C39" s="1"/>
      <c r="D39" s="21"/>
      <c r="E39" s="61"/>
      <c r="F39" s="52"/>
      <c r="G39" s="52"/>
      <c r="H39" s="62"/>
    </row>
    <row r="40" spans="2:8" ht="13.5">
      <c r="B40" s="19"/>
      <c r="C40" s="1"/>
      <c r="D40" s="21"/>
      <c r="E40" s="61"/>
      <c r="F40" s="52"/>
      <c r="G40" s="52"/>
      <c r="H40" s="62"/>
    </row>
    <row r="41" spans="2:8" ht="13.5">
      <c r="B41" s="19"/>
      <c r="C41" s="1"/>
      <c r="D41" s="21"/>
      <c r="E41" s="61"/>
      <c r="F41" s="52"/>
      <c r="G41" s="52"/>
      <c r="H41" s="62"/>
    </row>
    <row r="42" spans="2:8" ht="13.5">
      <c r="B42" s="19"/>
      <c r="C42" s="1"/>
      <c r="D42" s="21"/>
      <c r="E42" s="61"/>
      <c r="F42" s="52"/>
      <c r="G42" s="52"/>
      <c r="H42" s="62"/>
    </row>
    <row r="43" spans="2:8" ht="13.5">
      <c r="B43" s="19"/>
      <c r="C43" s="1"/>
      <c r="D43" s="21"/>
      <c r="E43" s="61"/>
      <c r="F43" s="52"/>
      <c r="G43" s="52"/>
      <c r="H43" s="62"/>
    </row>
    <row r="44" spans="2:8" ht="13.5">
      <c r="B44" s="19"/>
      <c r="C44" s="1"/>
      <c r="D44" s="21"/>
      <c r="E44" s="61"/>
      <c r="F44" s="52"/>
      <c r="G44" s="52"/>
      <c r="H44" s="62"/>
    </row>
    <row r="45" spans="2:8" ht="13.5">
      <c r="B45" s="19"/>
      <c r="C45" s="1"/>
      <c r="D45" s="21"/>
      <c r="E45" s="61"/>
      <c r="F45" s="52"/>
      <c r="G45" s="52"/>
      <c r="H45" s="62"/>
    </row>
    <row r="46" spans="2:8" ht="13.5">
      <c r="B46" s="19"/>
      <c r="C46" s="1"/>
      <c r="D46" s="21"/>
      <c r="E46" s="61"/>
      <c r="F46" s="52"/>
      <c r="G46" s="52"/>
      <c r="H46" s="62"/>
    </row>
    <row r="47" spans="2:8" ht="14.25" thickBot="1">
      <c r="B47" s="20"/>
      <c r="C47" s="3"/>
      <c r="D47" s="22"/>
      <c r="E47" s="63"/>
      <c r="F47" s="64"/>
      <c r="G47" s="64"/>
      <c r="H47" s="65"/>
    </row>
    <row r="48" spans="2:8" ht="13.5">
      <c r="B48" s="25"/>
      <c r="C48" s="25"/>
      <c r="D48" s="25"/>
      <c r="E48" s="25"/>
      <c r="F48" s="25"/>
      <c r="G48" s="25"/>
      <c r="H48" s="25"/>
    </row>
    <row r="49" ht="13.5">
      <c r="B49" t="s">
        <v>13</v>
      </c>
    </row>
    <row r="50" spans="2:8" ht="13.5">
      <c r="B50" s="23" t="s">
        <v>29</v>
      </c>
      <c r="D50" s="68" t="s">
        <v>23</v>
      </c>
      <c r="E50" s="70"/>
      <c r="F50" s="69" t="s">
        <v>26</v>
      </c>
      <c r="G50" s="72">
        <f>1000*E50</f>
        <v>0</v>
      </c>
      <c r="H50" s="71" t="s">
        <v>8</v>
      </c>
    </row>
    <row r="51" spans="2:8" ht="13.5">
      <c r="B51" s="23" t="s">
        <v>30</v>
      </c>
      <c r="D51" s="68" t="s">
        <v>24</v>
      </c>
      <c r="E51" s="70"/>
      <c r="F51" s="69" t="s">
        <v>26</v>
      </c>
      <c r="G51" s="72">
        <f>1000*E51</f>
        <v>0</v>
      </c>
      <c r="H51" s="71" t="s">
        <v>8</v>
      </c>
    </row>
    <row r="52" spans="2:8" ht="13.5">
      <c r="B52" s="23" t="s">
        <v>31</v>
      </c>
      <c r="D52" s="68" t="s">
        <v>25</v>
      </c>
      <c r="E52" s="70"/>
      <c r="F52" s="69" t="s">
        <v>26</v>
      </c>
      <c r="G52" s="72">
        <f>1000*E52</f>
        <v>0</v>
      </c>
      <c r="H52" s="71" t="s">
        <v>8</v>
      </c>
    </row>
    <row r="53" spans="4:8" ht="13.5">
      <c r="D53" s="67"/>
      <c r="E53" s="68" t="s">
        <v>27</v>
      </c>
      <c r="F53" s="67"/>
      <c r="G53" s="72">
        <f>SUM(G50:G52)</f>
        <v>0</v>
      </c>
      <c r="H53" s="71" t="s">
        <v>8</v>
      </c>
    </row>
    <row r="54" spans="4:7" ht="13.5">
      <c r="D54" s="25"/>
      <c r="F54" s="25"/>
      <c r="G54" s="25"/>
    </row>
    <row r="55" ht="13.5">
      <c r="D55" s="25"/>
    </row>
  </sheetData>
  <sheetProtection/>
  <mergeCells count="41">
    <mergeCell ref="E43:H43"/>
    <mergeCell ref="E44:H44"/>
    <mergeCell ref="E45:H45"/>
    <mergeCell ref="E46:H46"/>
    <mergeCell ref="E47:H47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13:H13"/>
    <mergeCell ref="E14:H14"/>
    <mergeCell ref="E15:H15"/>
    <mergeCell ref="E16:H16"/>
    <mergeCell ref="E17:H17"/>
    <mergeCell ref="E18:H18"/>
    <mergeCell ref="C10:F10"/>
    <mergeCell ref="B2:H2"/>
    <mergeCell ref="C6:F6"/>
    <mergeCell ref="C8:F8"/>
    <mergeCell ref="C9:F9"/>
    <mergeCell ref="E12:H12"/>
  </mergeCells>
  <printOptions horizontalCentered="1"/>
  <pageMargins left="0.5905511811023623" right="0.5905511811023623" top="0.5905511811023623" bottom="0.5905511811023623" header="0" footer="0"/>
  <pageSetup orientation="portrait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58"/>
  <sheetViews>
    <sheetView zoomScalePageLayoutView="0" workbookViewId="0" topLeftCell="A1">
      <selection activeCell="B2" sqref="B2:G2"/>
    </sheetView>
  </sheetViews>
  <sheetFormatPr defaultColWidth="9.00390625" defaultRowHeight="13.5"/>
  <cols>
    <col min="1" max="1" width="3.00390625" style="0" customWidth="1"/>
    <col min="2" max="2" width="10.625" style="0" customWidth="1"/>
    <col min="3" max="3" width="9.625" style="0" customWidth="1"/>
    <col min="4" max="4" width="16.25390625" style="0" customWidth="1"/>
    <col min="5" max="5" width="10.125" style="0" customWidth="1"/>
    <col min="6" max="6" width="9.625" style="0" customWidth="1"/>
    <col min="7" max="7" width="16.25390625" style="0" customWidth="1"/>
  </cols>
  <sheetData>
    <row r="2" spans="2:7" ht="17.25">
      <c r="B2" s="53" t="s">
        <v>9</v>
      </c>
      <c r="C2" s="53"/>
      <c r="D2" s="53"/>
      <c r="E2" s="53"/>
      <c r="F2" s="53"/>
      <c r="G2" s="53"/>
    </row>
    <row r="3" ht="13.5">
      <c r="G3" s="15" t="s">
        <v>19</v>
      </c>
    </row>
    <row r="4" ht="13.5">
      <c r="G4" s="15" t="s">
        <v>7</v>
      </c>
    </row>
    <row r="5" spans="2:6" ht="15" customHeight="1">
      <c r="B5" s="14" t="s">
        <v>0</v>
      </c>
      <c r="C5" s="54"/>
      <c r="D5" s="54"/>
      <c r="E5" s="54"/>
      <c r="F5" s="54"/>
    </row>
    <row r="6" ht="6.75" customHeight="1"/>
    <row r="7" spans="2:6" ht="15" customHeight="1">
      <c r="B7" s="13" t="s">
        <v>3</v>
      </c>
      <c r="C7" s="54"/>
      <c r="D7" s="54"/>
      <c r="E7" s="54"/>
      <c r="F7" s="54"/>
    </row>
    <row r="8" spans="2:6" ht="15" customHeight="1">
      <c r="B8" s="13" t="s">
        <v>1</v>
      </c>
      <c r="C8" s="52"/>
      <c r="D8" s="52"/>
      <c r="E8" s="52"/>
      <c r="F8" s="52"/>
    </row>
    <row r="9" spans="2:6" ht="15" customHeight="1">
      <c r="B9" s="13" t="s">
        <v>2</v>
      </c>
      <c r="C9" s="52"/>
      <c r="D9" s="52"/>
      <c r="E9" s="52"/>
      <c r="F9" s="52"/>
    </row>
    <row r="10" ht="7.5" customHeight="1" thickBot="1"/>
    <row r="11" spans="2:7" ht="14.25" thickBot="1">
      <c r="B11" s="7" t="s">
        <v>6</v>
      </c>
      <c r="C11" s="8" t="s">
        <v>10</v>
      </c>
      <c r="D11" s="10" t="s">
        <v>11</v>
      </c>
      <c r="E11" s="7" t="s">
        <v>6</v>
      </c>
      <c r="F11" s="8" t="s">
        <v>10</v>
      </c>
      <c r="G11" s="9" t="s">
        <v>12</v>
      </c>
    </row>
    <row r="12" spans="2:7" ht="12.75" customHeight="1">
      <c r="B12" s="26"/>
      <c r="C12" s="27"/>
      <c r="D12" s="28"/>
      <c r="E12" s="26"/>
      <c r="F12" s="27"/>
      <c r="G12" s="29"/>
    </row>
    <row r="13" spans="2:7" ht="12.75" customHeight="1">
      <c r="B13" s="30"/>
      <c r="C13" s="31"/>
      <c r="D13" s="32"/>
      <c r="E13" s="30"/>
      <c r="F13" s="31"/>
      <c r="G13" s="33"/>
    </row>
    <row r="14" spans="2:7" ht="12.75" customHeight="1">
      <c r="B14" s="30"/>
      <c r="C14" s="31"/>
      <c r="D14" s="32"/>
      <c r="E14" s="30"/>
      <c r="F14" s="31"/>
      <c r="G14" s="33"/>
    </row>
    <row r="15" spans="2:7" ht="12.75" customHeight="1">
      <c r="B15" s="30"/>
      <c r="C15" s="31"/>
      <c r="D15" s="32"/>
      <c r="E15" s="30"/>
      <c r="F15" s="31"/>
      <c r="G15" s="33"/>
    </row>
    <row r="16" spans="2:7" ht="12.75" customHeight="1">
      <c r="B16" s="4"/>
      <c r="C16" s="5"/>
      <c r="D16" s="11"/>
      <c r="E16" s="4"/>
      <c r="F16" s="5"/>
      <c r="G16" s="6"/>
    </row>
    <row r="17" spans="2:7" ht="12.75" customHeight="1">
      <c r="B17" s="34"/>
      <c r="C17" s="35"/>
      <c r="D17" s="36"/>
      <c r="E17" s="34"/>
      <c r="F17" s="35"/>
      <c r="G17" s="37"/>
    </row>
    <row r="18" spans="2:7" ht="12.75" customHeight="1">
      <c r="B18" s="30"/>
      <c r="C18" s="31"/>
      <c r="D18" s="32"/>
      <c r="E18" s="30"/>
      <c r="F18" s="31"/>
      <c r="G18" s="33"/>
    </row>
    <row r="19" spans="2:7" ht="12.75" customHeight="1">
      <c r="B19" s="30"/>
      <c r="C19" s="31"/>
      <c r="D19" s="32"/>
      <c r="E19" s="30"/>
      <c r="F19" s="31"/>
      <c r="G19" s="33"/>
    </row>
    <row r="20" spans="2:7" ht="12.75" customHeight="1">
      <c r="B20" s="30"/>
      <c r="C20" s="31"/>
      <c r="D20" s="32"/>
      <c r="E20" s="30"/>
      <c r="F20" s="31"/>
      <c r="G20" s="33"/>
    </row>
    <row r="21" spans="2:7" ht="12.75" customHeight="1">
      <c r="B21" s="4"/>
      <c r="C21" s="5"/>
      <c r="D21" s="11"/>
      <c r="E21" s="4"/>
      <c r="F21" s="5"/>
      <c r="G21" s="6"/>
    </row>
    <row r="22" spans="2:7" ht="12.75" customHeight="1">
      <c r="B22" s="34"/>
      <c r="C22" s="35"/>
      <c r="D22" s="36"/>
      <c r="E22" s="34"/>
      <c r="F22" s="35"/>
      <c r="G22" s="37"/>
    </row>
    <row r="23" spans="2:7" ht="12.75" customHeight="1">
      <c r="B23" s="30"/>
      <c r="C23" s="31"/>
      <c r="D23" s="32"/>
      <c r="E23" s="30"/>
      <c r="F23" s="31"/>
      <c r="G23" s="33"/>
    </row>
    <row r="24" spans="2:7" ht="12.75" customHeight="1">
      <c r="B24" s="30"/>
      <c r="C24" s="31"/>
      <c r="D24" s="32"/>
      <c r="E24" s="30"/>
      <c r="F24" s="31"/>
      <c r="G24" s="33"/>
    </row>
    <row r="25" spans="2:7" ht="12.75" customHeight="1">
      <c r="B25" s="30"/>
      <c r="C25" s="31"/>
      <c r="D25" s="32"/>
      <c r="E25" s="30"/>
      <c r="F25" s="31"/>
      <c r="G25" s="33"/>
    </row>
    <row r="26" spans="2:7" ht="12.75" customHeight="1">
      <c r="B26" s="4"/>
      <c r="C26" s="5"/>
      <c r="D26" s="11"/>
      <c r="E26" s="4"/>
      <c r="F26" s="5"/>
      <c r="G26" s="6"/>
    </row>
    <row r="27" spans="2:7" ht="12.75" customHeight="1">
      <c r="B27" s="34"/>
      <c r="C27" s="35"/>
      <c r="D27" s="36"/>
      <c r="E27" s="34"/>
      <c r="F27" s="35"/>
      <c r="G27" s="37"/>
    </row>
    <row r="28" spans="2:7" ht="12.75" customHeight="1">
      <c r="B28" s="30"/>
      <c r="C28" s="31"/>
      <c r="D28" s="32"/>
      <c r="E28" s="30"/>
      <c r="F28" s="31"/>
      <c r="G28" s="33"/>
    </row>
    <row r="29" spans="2:7" ht="12.75" customHeight="1">
      <c r="B29" s="30"/>
      <c r="C29" s="31"/>
      <c r="D29" s="32"/>
      <c r="E29" s="30"/>
      <c r="F29" s="31"/>
      <c r="G29" s="33"/>
    </row>
    <row r="30" spans="2:7" ht="12.75" customHeight="1">
      <c r="B30" s="30"/>
      <c r="C30" s="31"/>
      <c r="D30" s="32"/>
      <c r="E30" s="30"/>
      <c r="F30" s="31"/>
      <c r="G30" s="33"/>
    </row>
    <row r="31" spans="2:7" ht="12.75" customHeight="1">
      <c r="B31" s="4"/>
      <c r="C31" s="5"/>
      <c r="D31" s="11"/>
      <c r="E31" s="4"/>
      <c r="F31" s="5"/>
      <c r="G31" s="6"/>
    </row>
    <row r="32" spans="2:7" ht="12.75" customHeight="1">
      <c r="B32" s="34"/>
      <c r="C32" s="35"/>
      <c r="D32" s="36"/>
      <c r="E32" s="34"/>
      <c r="F32" s="35"/>
      <c r="G32" s="37"/>
    </row>
    <row r="33" spans="2:7" ht="12.75" customHeight="1">
      <c r="B33" s="30"/>
      <c r="C33" s="31"/>
      <c r="D33" s="32"/>
      <c r="E33" s="30"/>
      <c r="F33" s="31"/>
      <c r="G33" s="33"/>
    </row>
    <row r="34" spans="2:7" ht="12.75" customHeight="1">
      <c r="B34" s="30"/>
      <c r="C34" s="31"/>
      <c r="D34" s="32"/>
      <c r="E34" s="30"/>
      <c r="F34" s="31"/>
      <c r="G34" s="33"/>
    </row>
    <row r="35" spans="2:7" ht="12.75" customHeight="1">
      <c r="B35" s="30"/>
      <c r="C35" s="31"/>
      <c r="D35" s="32"/>
      <c r="E35" s="30"/>
      <c r="F35" s="31"/>
      <c r="G35" s="33"/>
    </row>
    <row r="36" spans="2:7" ht="12.75" customHeight="1">
      <c r="B36" s="4"/>
      <c r="C36" s="5"/>
      <c r="D36" s="11"/>
      <c r="E36" s="4"/>
      <c r="F36" s="5"/>
      <c r="G36" s="6"/>
    </row>
    <row r="37" spans="2:7" ht="12.75" customHeight="1">
      <c r="B37" s="34"/>
      <c r="C37" s="35"/>
      <c r="D37" s="36"/>
      <c r="E37" s="34"/>
      <c r="F37" s="35"/>
      <c r="G37" s="37"/>
    </row>
    <row r="38" spans="2:7" ht="12.75" customHeight="1">
      <c r="B38" s="30"/>
      <c r="C38" s="31"/>
      <c r="D38" s="32"/>
      <c r="E38" s="30"/>
      <c r="F38" s="31"/>
      <c r="G38" s="33"/>
    </row>
    <row r="39" spans="2:7" ht="12.75" customHeight="1">
      <c r="B39" s="30"/>
      <c r="C39" s="31"/>
      <c r="D39" s="32"/>
      <c r="E39" s="30"/>
      <c r="F39" s="31"/>
      <c r="G39" s="33"/>
    </row>
    <row r="40" spans="2:7" ht="12.75" customHeight="1">
      <c r="B40" s="30"/>
      <c r="C40" s="31"/>
      <c r="D40" s="32"/>
      <c r="E40" s="30"/>
      <c r="F40" s="31"/>
      <c r="G40" s="33"/>
    </row>
    <row r="41" spans="2:7" ht="12.75" customHeight="1">
      <c r="B41" s="38"/>
      <c r="C41" s="39"/>
      <c r="D41" s="40"/>
      <c r="E41" s="38"/>
      <c r="F41" s="39"/>
      <c r="G41" s="41"/>
    </row>
    <row r="42" spans="2:7" ht="12.75" customHeight="1">
      <c r="B42" s="44"/>
      <c r="C42" s="35"/>
      <c r="D42" s="45"/>
      <c r="E42" s="44"/>
      <c r="F42" s="35"/>
      <c r="G42" s="45"/>
    </row>
    <row r="43" spans="2:7" ht="12.75" customHeight="1">
      <c r="B43" s="46"/>
      <c r="C43" s="31"/>
      <c r="D43" s="47"/>
      <c r="E43" s="46"/>
      <c r="F43" s="31"/>
      <c r="G43" s="47"/>
    </row>
    <row r="44" spans="2:7" ht="12.75" customHeight="1">
      <c r="B44" s="46"/>
      <c r="C44" s="31"/>
      <c r="D44" s="47"/>
      <c r="E44" s="46"/>
      <c r="F44" s="31"/>
      <c r="G44" s="47"/>
    </row>
    <row r="45" spans="2:7" ht="12.75" customHeight="1">
      <c r="B45" s="46"/>
      <c r="C45" s="31"/>
      <c r="D45" s="47"/>
      <c r="E45" s="46"/>
      <c r="F45" s="31"/>
      <c r="G45" s="47"/>
    </row>
    <row r="46" spans="2:7" ht="12.75" customHeight="1">
      <c r="B46" s="42"/>
      <c r="C46" s="5"/>
      <c r="D46" s="43"/>
      <c r="E46" s="42"/>
      <c r="F46" s="5"/>
      <c r="G46" s="43"/>
    </row>
    <row r="47" spans="2:7" ht="12.75" customHeight="1">
      <c r="B47" s="44"/>
      <c r="C47" s="35"/>
      <c r="D47" s="45"/>
      <c r="E47" s="44"/>
      <c r="F47" s="35"/>
      <c r="G47" s="45"/>
    </row>
    <row r="48" spans="2:7" ht="12.75" customHeight="1">
      <c r="B48" s="46"/>
      <c r="C48" s="31"/>
      <c r="D48" s="47"/>
      <c r="E48" s="46"/>
      <c r="F48" s="31"/>
      <c r="G48" s="47"/>
    </row>
    <row r="49" spans="2:7" ht="12.75" customHeight="1">
      <c r="B49" s="46"/>
      <c r="C49" s="31"/>
      <c r="D49" s="47"/>
      <c r="E49" s="46"/>
      <c r="F49" s="31"/>
      <c r="G49" s="47"/>
    </row>
    <row r="50" spans="2:7" ht="12.75" customHeight="1">
      <c r="B50" s="46"/>
      <c r="C50" s="31"/>
      <c r="D50" s="47"/>
      <c r="E50" s="46"/>
      <c r="F50" s="31"/>
      <c r="G50" s="47"/>
    </row>
    <row r="51" spans="2:7" ht="12.75" customHeight="1" thickBot="1">
      <c r="B51" s="48"/>
      <c r="C51" s="49"/>
      <c r="D51" s="50"/>
      <c r="E51" s="48"/>
      <c r="F51" s="49"/>
      <c r="G51" s="50"/>
    </row>
    <row r="52" ht="7.5" customHeight="1"/>
    <row r="53" ht="13.5">
      <c r="B53" t="s">
        <v>13</v>
      </c>
    </row>
    <row r="54" spans="2:6" ht="13.5">
      <c r="B54" s="23" t="s">
        <v>14</v>
      </c>
      <c r="C54" s="54" t="s">
        <v>18</v>
      </c>
      <c r="D54" s="54"/>
      <c r="F54" s="51" t="s">
        <v>8</v>
      </c>
    </row>
    <row r="55" spans="2:6" ht="13.5">
      <c r="B55" s="23" t="s">
        <v>15</v>
      </c>
      <c r="C55" s="52" t="s">
        <v>18</v>
      </c>
      <c r="D55" s="52"/>
      <c r="E55" s="24"/>
      <c r="F55" s="51" t="s">
        <v>8</v>
      </c>
    </row>
    <row r="56" spans="2:6" ht="13.5">
      <c r="B56" s="23" t="s">
        <v>16</v>
      </c>
      <c r="C56" s="52" t="s">
        <v>18</v>
      </c>
      <c r="D56" s="52"/>
      <c r="F56" s="51" t="s">
        <v>8</v>
      </c>
    </row>
    <row r="57" spans="4:6" ht="13.5">
      <c r="D57" s="23" t="s">
        <v>17</v>
      </c>
      <c r="E57" s="24"/>
      <c r="F57" s="51" t="s">
        <v>8</v>
      </c>
    </row>
    <row r="58" ht="13.5">
      <c r="F58" s="25"/>
    </row>
  </sheetData>
  <sheetProtection/>
  <mergeCells count="8">
    <mergeCell ref="C54:D54"/>
    <mergeCell ref="C55:D55"/>
    <mergeCell ref="C56:D56"/>
    <mergeCell ref="C9:F9"/>
    <mergeCell ref="B2:G2"/>
    <mergeCell ref="C5:F5"/>
    <mergeCell ref="C7:F7"/>
    <mergeCell ref="C8:F8"/>
  </mergeCells>
  <printOptions horizontalCentered="1"/>
  <pageMargins left="0.7874015748031497" right="0.7874015748031497" top="0.3937007874015748" bottom="0.3937007874015748" header="0" footer="0"/>
  <pageSetup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彦根工業高校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ｙｈｙｈ</dc:creator>
  <cp:keywords/>
  <dc:description/>
  <cp:lastModifiedBy>堀内安宏</cp:lastModifiedBy>
  <cp:lastPrinted>2022-12-05T04:05:18Z</cp:lastPrinted>
  <dcterms:created xsi:type="dcterms:W3CDTF">2004-02-26T11:33:43Z</dcterms:created>
  <dcterms:modified xsi:type="dcterms:W3CDTF">2022-12-05T04:09:09Z</dcterms:modified>
  <cp:category/>
  <cp:version/>
  <cp:contentType/>
  <cp:contentStatus/>
</cp:coreProperties>
</file>